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Sheet1!$A$2:$D$211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<sst xmlns="http://schemas.openxmlformats.org/spreadsheetml/2006/main" count="214" uniqueCount="214">
  <si>
    <t>附件3</t>
  </si>
  <si>
    <t>2025年度第三批非居民用水户用水计划指标核定明细表</t>
  </si>
  <si>
    <t>序号</t>
  </si>
  <si>
    <t>用户名</t>
  </si>
  <si>
    <t>2025年计划量（立方米）</t>
  </si>
  <si>
    <t>备注</t>
  </si>
  <si>
    <t>丽水云数据中心有限公司</t>
  </si>
  <si>
    <t>浙江百山祖生物科技有限公司</t>
  </si>
  <si>
    <t>浙江百事宝电器股份有限公司</t>
  </si>
  <si>
    <t>浙江邦飞利传动设备有限公司</t>
  </si>
  <si>
    <t>浙江宝廷酒店有限公司</t>
  </si>
  <si>
    <t>浙江避泰电气科技股份有限公司</t>
  </si>
  <si>
    <t>浙江博聚新材料有限公司</t>
  </si>
  <si>
    <t>超达阀门集团丽水有限公司</t>
  </si>
  <si>
    <t>浙江德明汽车部件有限公司</t>
  </si>
  <si>
    <t>浙江东瓯过滤机制造有限公司</t>
  </si>
  <si>
    <t>丽水市富岭卫生院
（丽水市富岭社区卫生服务中心）</t>
  </si>
  <si>
    <t>高电科技有限公司</t>
  </si>
  <si>
    <t>航迅信息技术有限公司</t>
  </si>
  <si>
    <t>浙江好途程节能科技有限公司</t>
  </si>
  <si>
    <t>丽水市合兴再生资源有限公司</t>
  </si>
  <si>
    <t>浙江华企正邦自动化科技有限公司</t>
  </si>
  <si>
    <t>丽水吉德实业有限公司</t>
  </si>
  <si>
    <t>浙江吉顺植物科技有限公司</t>
  </si>
  <si>
    <t>丽水市技工学校</t>
  </si>
  <si>
    <t>丽水兆瑞房地产开发有限公司</t>
  </si>
  <si>
    <t>浙江鑫汇物业管理有限公司</t>
  </si>
  <si>
    <t>浙江精久轴承工业有限公司</t>
  </si>
  <si>
    <t>丽水开放大学</t>
  </si>
  <si>
    <t>浙江科元建材科技有限公司</t>
  </si>
  <si>
    <t>浙江科众汽车零部件有限公司</t>
  </si>
  <si>
    <t>浙江快乐树减震器有限公司</t>
  </si>
  <si>
    <t>浙江丽农批信息科技有限公司</t>
  </si>
  <si>
    <t>丽水龙一玻璃有限公司</t>
  </si>
  <si>
    <t>丽水盛泰仓储有限公司</t>
  </si>
  <si>
    <t>丽水联工阀门有限公司</t>
  </si>
  <si>
    <t>丽水市青山环保科技有限公司</t>
  </si>
  <si>
    <t>丽水市日峰电器有限公司</t>
  </si>
  <si>
    <t>丽水市融昌实业有限公司</t>
  </si>
  <si>
    <t>浙江胜龙汽车零部件有限公司</t>
  </si>
  <si>
    <t>浙江双良汽车零部件有限公司</t>
  </si>
  <si>
    <t>丽水顺星置业有限公司</t>
  </si>
  <si>
    <t>浙江天特阀门有限公司</t>
  </si>
  <si>
    <t>丽水市万华皮饰有限公司</t>
  </si>
  <si>
    <t>丽水市信毅单向器有限公司</t>
  </si>
  <si>
    <t>浙江兴和建筑工程有限公司</t>
  </si>
  <si>
    <t>浙江智宇孵化器有限公司</t>
  </si>
  <si>
    <t>丽水市莲都区宿里酒店</t>
  </si>
  <si>
    <t>浙江永继电气有限公司</t>
  </si>
  <si>
    <t>浙江友泰电气股份有限公司</t>
  </si>
  <si>
    <t>浙江元佳城市综合服务管理有限公司</t>
  </si>
  <si>
    <t>浙江博锐个护电器有限公司</t>
  </si>
  <si>
    <t>浙江荣嘉视实业有限公司</t>
  </si>
  <si>
    <t>浙江顺虎德邦涂料有限公司</t>
  </si>
  <si>
    <t>浙江永欣蓝建筑构件有限公司</t>
  </si>
  <si>
    <t>浙江友嘉商贸有限公司</t>
  </si>
  <si>
    <t>浙江智航精密制造有限公司</t>
  </si>
  <si>
    <t>丽水正工阀门科技有限公司</t>
  </si>
  <si>
    <t>方圆阀门集团丽水有限公司</t>
  </si>
  <si>
    <t>丽水市莲都区中山小学</t>
  </si>
  <si>
    <t>丽水市中通机电有限公司</t>
  </si>
  <si>
    <t>丽水旺能生态科技有限公司</t>
  </si>
  <si>
    <t>浙江科特泵业有限公司</t>
  </si>
  <si>
    <t>丽水市莲都区长岗背小学</t>
  </si>
  <si>
    <t>丽水威尔斯置业有限公司</t>
  </si>
  <si>
    <t>国工控股集团有限公司</t>
  </si>
  <si>
    <t>丽水利宏养老服务有限公司</t>
  </si>
  <si>
    <t>浙江中新五金制造有限公司</t>
  </si>
  <si>
    <t>浙江俊达仪表股份有限公司</t>
  </si>
  <si>
    <t>浙江康龙钢业有限公司</t>
  </si>
  <si>
    <t>浙江伸美压克力股份有限公司</t>
  </si>
  <si>
    <t>丽水市天浩科技有限公司</t>
  </si>
  <si>
    <t>浙江华大树脂有限公司</t>
  </si>
  <si>
    <t>丽水凯盛工贸有限公司</t>
  </si>
  <si>
    <t>丽水市山水豆制品有限公司</t>
  </si>
  <si>
    <t>丽水市金马生物科技有限公司</t>
  </si>
  <si>
    <t>丽水市福铃汽车销售服务有限公司</t>
  </si>
  <si>
    <t>丽水市源泳自动化技术有限公司</t>
  </si>
  <si>
    <t>丽水市长润自动化技术有限公司</t>
  </si>
  <si>
    <t>浙江丽威油泵油嘴有限公司</t>
  </si>
  <si>
    <t>浙江大利实业有限公司</t>
  </si>
  <si>
    <t>浙江亚美节能玻璃有限公司</t>
  </si>
  <si>
    <t>丽水市白云山生态林场</t>
  </si>
  <si>
    <t>浙江威尼特机械制造有限公司</t>
  </si>
  <si>
    <t>浙江力威机电设备制造有限公司</t>
  </si>
  <si>
    <t>浙江大路汽车零部件制造有限公司</t>
  </si>
  <si>
    <t>胡君理</t>
  </si>
  <si>
    <t>浙江绿谷光伏科技有限公司</t>
  </si>
  <si>
    <t>浙江贝尼菲特药业有限公司</t>
  </si>
  <si>
    <t>浙江戴氏印刷机械有限公司</t>
  </si>
  <si>
    <t>丽水市太平洋望丰酒店有限公司</t>
  </si>
  <si>
    <t>浙江元一科技有限公司</t>
  </si>
  <si>
    <t>浙江酷耐光电科技有限公司</t>
  </si>
  <si>
    <t>浙江中能电气有限公司</t>
  </si>
  <si>
    <t>丽水市南城广场企业管理有限公司</t>
  </si>
  <si>
    <t>浙江凯伦特种材料有限公司</t>
  </si>
  <si>
    <t>丽水凯君科技发展有限公司</t>
  </si>
  <si>
    <t>浙江奥盛电器有限公司</t>
  </si>
  <si>
    <t>丽水耀晟工艺品有限公司</t>
  </si>
  <si>
    <t>浙江巡天轮毂制造有限公司</t>
  </si>
  <si>
    <t>浙江欧亿轴承制造有限公司</t>
  </si>
  <si>
    <t>浙江奥斯曼科技有限公司</t>
  </si>
  <si>
    <t>丽水市鑫龙皮饰有限公司</t>
  </si>
  <si>
    <t>丽水天地物流有限公司</t>
  </si>
  <si>
    <t>浙江省商业集团有限公司丽水服务区</t>
  </si>
  <si>
    <t>丽水海顺建设有限公司</t>
  </si>
  <si>
    <t>上海城建建设实业集团新型建筑材料丽水有限公司</t>
  </si>
  <si>
    <t>丽水胜奥新材料有限公司</t>
  </si>
  <si>
    <t>丽水市消防救援支队</t>
  </si>
  <si>
    <t>中国人民解放军浙江省丽水军分区保障处</t>
  </si>
  <si>
    <t>丽水市残疾人托养中心</t>
  </si>
  <si>
    <t>丽水市恒众汽车销售服务有限公司</t>
  </si>
  <si>
    <t>丽水市民康医疗废物处理有限公司</t>
  </si>
  <si>
    <t>丽水市灵山建材市场发展有限公司</t>
  </si>
  <si>
    <t>浙江瑞博汽车部件有限公司</t>
  </si>
  <si>
    <t>丽水市长荣铝业有限公司</t>
  </si>
  <si>
    <t>浙江得利亚自动化制造有限公司</t>
  </si>
  <si>
    <t>浙江东升摩托车配件有限公司</t>
  </si>
  <si>
    <t>浙江摩恩达阀门有限公司</t>
  </si>
  <si>
    <t>浙江瑞力特种紧固件有限公司</t>
  </si>
  <si>
    <t>特尔阀门高科技有限公司</t>
  </si>
  <si>
    <t>浙江威肯特智能机械有限公司</t>
  </si>
  <si>
    <t>浙江大邦聚氨酯有限公司</t>
  </si>
  <si>
    <t>浙江力泰皮革有限公司</t>
  </si>
  <si>
    <t>丽水市名峰贸易有限公司</t>
  </si>
  <si>
    <t>浙江昶丰新材料有限公司</t>
  </si>
  <si>
    <t>丽水市国大阀门有限公司</t>
  </si>
  <si>
    <t>浙江海陆丰进出口贸易有限公司</t>
  </si>
  <si>
    <t>浙江致健家私有限公司</t>
  </si>
  <si>
    <t>浙江奔克实业股份有限公司</t>
  </si>
  <si>
    <t>浙江鸿汇电子商务产业发展有限公司</t>
  </si>
  <si>
    <t>浙江上帆科技发展有限公司</t>
  </si>
  <si>
    <t>丽水市新潮塑胶有限公司</t>
  </si>
  <si>
    <t>丽水市天时科技有限公司</t>
  </si>
  <si>
    <t>浙江大千密封件有限公司</t>
  </si>
  <si>
    <t>丽水宝弗塑业有限公司</t>
  </si>
  <si>
    <t>浙江天力机车部件有限公司</t>
  </si>
  <si>
    <t>丽水市科达轴承有限公司</t>
  </si>
  <si>
    <t>电建阀门丽水有限公司</t>
  </si>
  <si>
    <t>浙江青风环境股份有限公司</t>
  </si>
  <si>
    <t>丽水市富强门业有限公司</t>
  </si>
  <si>
    <t>丽水市天诚机动车辆综合性能检测有限公司</t>
  </si>
  <si>
    <t>浙江康润新材料有限公司</t>
  </si>
  <si>
    <t>丽水市盛翔再生资源利用有限公司</t>
  </si>
  <si>
    <t>丽水明安建设开发有限公司</t>
  </si>
  <si>
    <t>浙江可思克高新材料股份有限公司</t>
  </si>
  <si>
    <t>丽水市丽凯制冷配件有限公司</t>
  </si>
  <si>
    <t>浙江浩琦机车部件有限公司</t>
  </si>
  <si>
    <t>浙江沈氏省心物流科技有限公司</t>
  </si>
  <si>
    <t>浙江万兆汽车零部件有限公司</t>
  </si>
  <si>
    <t>浙江康宁医药有限公司支出户</t>
  </si>
  <si>
    <t>浙江康家塑胶制品有限公司</t>
  </si>
  <si>
    <t>丽水市中宇置业投资有限公司</t>
  </si>
  <si>
    <t>华博管业有限公司</t>
  </si>
  <si>
    <t>丽水市南星市场管理有限公司</t>
  </si>
  <si>
    <t>浙江鸿利锁业有限公司</t>
  </si>
  <si>
    <t>浙江四强轴承制造有限公司</t>
  </si>
  <si>
    <t>浙江祥龙刀剑有限公司</t>
  </si>
  <si>
    <t>浙江省丽水浙南笔业有限公司</t>
  </si>
  <si>
    <t>丽水耐东新材料有限公司</t>
  </si>
  <si>
    <t>浙江宏业合成革有限公司</t>
  </si>
  <si>
    <t>水阁农贸市场有限责任公司</t>
  </si>
  <si>
    <t>丽水市和旺建材有限公司</t>
  </si>
  <si>
    <t>浙江美星实业有限公司</t>
  </si>
  <si>
    <t>丽水市航鸣科技有限公司</t>
  </si>
  <si>
    <t>浙江嘉润德标准件有限公司</t>
  </si>
  <si>
    <t>丽水市润丰缝制设备有限公司</t>
  </si>
  <si>
    <t>浙江众恒铝业有限公司</t>
  </si>
  <si>
    <t>浙江卓求传动科技有限公司</t>
  </si>
  <si>
    <t>浙江奥霖电工器材有限公司</t>
  </si>
  <si>
    <t>浙江环星计时器有限公司</t>
  </si>
  <si>
    <t>浙江大公化工有限公司</t>
  </si>
  <si>
    <t>吴振东</t>
  </si>
  <si>
    <t>丽水市发达商业投资有限公司</t>
  </si>
  <si>
    <t>丽水陆港国际物流有限责任公司</t>
  </si>
  <si>
    <t>丽水光耀稻谷商业运营管理有限公司</t>
  </si>
  <si>
    <t>浙江丽水中欣晶圆半导体科技有限公司</t>
  </si>
  <si>
    <t>浙江旺荣半导体有限公司</t>
  </si>
  <si>
    <t>浙江广芯微电子有限公司</t>
  </si>
  <si>
    <t>浙江富乐德传感技术有限公司</t>
  </si>
  <si>
    <t>浙江金温铁道开发有限公司</t>
  </si>
  <si>
    <t>浙江拓鹏建设有限公司</t>
  </si>
  <si>
    <t>丽水交投建筑工业化制造有限公司</t>
  </si>
  <si>
    <t>丽水数梦产业运营有限公司</t>
  </si>
  <si>
    <t>丽水机场开发建设有限责任公司</t>
  </si>
  <si>
    <t>丽水银泰城商业管理有限公司</t>
  </si>
  <si>
    <t>浙江润莱净水科技股份有限公司</t>
  </si>
  <si>
    <t>浙江德立新材料有限公司</t>
  </si>
  <si>
    <t>丽水市晨晨纸业有限公司</t>
  </si>
  <si>
    <t>中科国生（丽水）新材料科技有限公司</t>
  </si>
  <si>
    <t>丽水市蒙沙特服装有限公司</t>
  </si>
  <si>
    <t>丽水红新广场管理有限公司</t>
  </si>
  <si>
    <t>丽水中培教育科技有限公司</t>
  </si>
  <si>
    <t>丽水明博建设开发有限公司</t>
  </si>
  <si>
    <t>浙江强达紧固件股份有限公司</t>
  </si>
  <si>
    <t>浙江健壮传动科技有限公司</t>
  </si>
  <si>
    <t>浙江红阳户外用品有限公司</t>
  </si>
  <si>
    <t>丽水生生堂生物科技有限公司</t>
  </si>
  <si>
    <t>浙江利鹏大型构件有限公司</t>
  </si>
  <si>
    <t>浙江晶引电子科技有限公司</t>
  </si>
  <si>
    <t>浙江芯微泰克半导体有限公司</t>
  </si>
  <si>
    <t>铁建城发新澜（丽水）城市开发有限公司</t>
  </si>
  <si>
    <t>浙江大东吴集团建设有限公司</t>
  </si>
  <si>
    <t>浙江浙丽建设发展有限责任公司</t>
  </si>
  <si>
    <t>同创（丽水）特种材料有限公司</t>
  </si>
  <si>
    <t>天联智能装备（丽水）有限公司</t>
  </si>
  <si>
    <t>丽水南城新澜建设经营有限公司</t>
  </si>
  <si>
    <t>浙江罗伯特机械有限公司</t>
  </si>
  <si>
    <t>丽水众合博锦置业有限公司</t>
  </si>
  <si>
    <t>中铁十局集团有限公司第五工程分公司</t>
  </si>
  <si>
    <t>浙江地中海新能源设备有限公司</t>
  </si>
  <si>
    <t>浙江龙辉机械制造有限公司</t>
  </si>
  <si>
    <t>丽水市莲都区消防救援大队</t>
  </si>
  <si>
    <t>浙江丽水中欣晶圆半导体材料有限公司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</si>
</sst>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_GBK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8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5" borderId="11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29" fillId="14" borderId="14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7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1"/>
  <sheetViews>
    <sheetView tabSelected="1" workbookViewId="0">
      <selection activeCell="A1" sqref="A1:D1"/>
    </sheetView>
  </sheetViews>
  <sheetFormatPr defaultColWidth="9" defaultRowHeight="13.5" outlineLevelCol="3"/>
  <cols>
    <col min="1" max="1" width="7.24166666666667" style="1" customWidth="1"/>
    <col min="2" max="2" width="36.25" style="4" customWidth="1"/>
    <col min="3" max="3" width="15.5" style="5" customWidth="1"/>
    <col min="4" max="4" width="17.625" style="6" customWidth="1"/>
    <col min="5" max="16384" width="9" style="1"/>
  </cols>
  <sheetData>
    <row r="1" spans="1:4">
      <c r="A1" s="7" t="s">
        <v>0</v>
      </c>
      <c r="B1" s="7"/>
      <c r="C1" s="7"/>
      <c r="D1" s="7"/>
    </row>
    <row r="2" s="1" customFormat="1" ht="38" customHeight="1" spans="1:4">
      <c r="A2" s="8" t="s">
        <v>1</v>
      </c>
      <c r="B2" s="8"/>
      <c r="C2" s="8"/>
      <c r="D2" s="8"/>
    </row>
    <row r="3" s="1" customFormat="1" ht="38" customHeight="1" spans="1:4">
      <c r="A3" s="9" t="s">
        <v>2</v>
      </c>
      <c r="B3" s="9" t="s">
        <v>3</v>
      </c>
      <c r="C3" s="10" t="s">
        <v>4</v>
      </c>
      <c r="D3" s="11" t="s">
        <v>5</v>
      </c>
    </row>
    <row r="4" s="1" customFormat="1" ht="30" customHeight="1" spans="1:4">
      <c r="A4" s="12">
        <v>1</v>
      </c>
      <c r="B4" s="13" t="s">
        <v>6</v>
      </c>
      <c r="C4" s="14">
        <v>23594.49</v>
      </c>
      <c r="D4" s="15"/>
    </row>
    <row r="5" s="1" customFormat="1" ht="30" customHeight="1" spans="1:4">
      <c r="A5" s="12">
        <v>2</v>
      </c>
      <c r="B5" s="16" t="s">
        <v>7</v>
      </c>
      <c r="C5" s="14">
        <v>49780</v>
      </c>
      <c r="D5" s="17"/>
    </row>
    <row r="6" s="1" customFormat="1" ht="30" customHeight="1" spans="1:4">
      <c r="A6" s="12">
        <v>3</v>
      </c>
      <c r="B6" s="13" t="s">
        <v>8</v>
      </c>
      <c r="C6" s="14">
        <v>25144</v>
      </c>
      <c r="D6" s="15"/>
    </row>
    <row r="7" s="1" customFormat="1" ht="30" customHeight="1" spans="1:4">
      <c r="A7" s="12">
        <v>4</v>
      </c>
      <c r="B7" s="13" t="s">
        <v>9</v>
      </c>
      <c r="C7" s="14">
        <v>36184.5</v>
      </c>
      <c r="D7" s="17"/>
    </row>
    <row r="8" s="1" customFormat="1" ht="30" customHeight="1" spans="1:4">
      <c r="A8" s="12">
        <v>5</v>
      </c>
      <c r="B8" s="18" t="s">
        <v>10</v>
      </c>
      <c r="C8" s="14">
        <v>172139.1525</v>
      </c>
      <c r="D8" s="15"/>
    </row>
    <row r="9" s="1" customFormat="1" ht="30" customHeight="1" spans="1:4">
      <c r="A9" s="12">
        <v>6</v>
      </c>
      <c r="B9" s="13" t="s">
        <v>11</v>
      </c>
      <c r="C9" s="14">
        <v>18802</v>
      </c>
      <c r="D9" s="15"/>
    </row>
    <row r="10" s="1" customFormat="1" ht="30" customHeight="1" spans="1:4">
      <c r="A10" s="12">
        <v>7</v>
      </c>
      <c r="B10" s="13" t="s">
        <v>12</v>
      </c>
      <c r="C10" s="14">
        <v>48930</v>
      </c>
      <c r="D10" s="17"/>
    </row>
    <row r="11" s="1" customFormat="1" ht="30" customHeight="1" spans="1:4">
      <c r="A11" s="12">
        <v>8</v>
      </c>
      <c r="B11" s="13" t="s">
        <v>13</v>
      </c>
      <c r="C11" s="14">
        <v>78604.305</v>
      </c>
      <c r="D11" s="17"/>
    </row>
    <row r="12" s="1" customFormat="1" ht="30" customHeight="1" spans="1:4">
      <c r="A12" s="12">
        <v>9</v>
      </c>
      <c r="B12" s="19" t="s">
        <v>14</v>
      </c>
      <c r="C12" s="14">
        <v>48511.8</v>
      </c>
      <c r="D12" s="15"/>
    </row>
    <row r="13" s="1" customFormat="1" ht="30" customHeight="1" spans="1:4">
      <c r="A13" s="12">
        <v>10</v>
      </c>
      <c r="B13" s="19" t="s">
        <v>15</v>
      </c>
      <c r="C13" s="14">
        <v>48880</v>
      </c>
      <c r="D13" s="17"/>
    </row>
    <row r="14" s="1" customFormat="1" ht="30" customHeight="1" spans="1:4">
      <c r="A14" s="12">
        <v>11</v>
      </c>
      <c r="B14" s="19" t="s">
        <v>16</v>
      </c>
      <c r="C14" s="14">
        <v>18834</v>
      </c>
      <c r="D14" s="20"/>
    </row>
    <row r="15" s="1" customFormat="1" ht="30" customHeight="1" spans="1:4">
      <c r="A15" s="12">
        <v>12</v>
      </c>
      <c r="B15" s="19" t="s">
        <v>17</v>
      </c>
      <c r="C15" s="14">
        <v>15450</v>
      </c>
      <c r="D15" s="17"/>
    </row>
    <row r="16" s="1" customFormat="1" ht="30" customHeight="1" spans="1:4">
      <c r="A16" s="12">
        <v>13</v>
      </c>
      <c r="B16" s="19" t="s">
        <v>18</v>
      </c>
      <c r="C16" s="14">
        <v>4013</v>
      </c>
      <c r="D16" s="20"/>
    </row>
    <row r="17" s="1" customFormat="1" ht="30" customHeight="1" spans="1:4">
      <c r="A17" s="12">
        <v>14</v>
      </c>
      <c r="B17" s="13" t="s">
        <v>19</v>
      </c>
      <c r="C17" s="14">
        <v>9120</v>
      </c>
      <c r="D17" s="15"/>
    </row>
    <row r="18" s="2" customFormat="1" ht="30" customHeight="1" spans="1:4">
      <c r="A18" s="12">
        <v>15</v>
      </c>
      <c r="B18" s="19" t="s">
        <v>20</v>
      </c>
      <c r="C18" s="14">
        <v>15130.8</v>
      </c>
      <c r="D18" s="15"/>
    </row>
    <row r="19" s="2" customFormat="1" ht="30" customHeight="1" spans="1:4">
      <c r="A19" s="12">
        <v>16</v>
      </c>
      <c r="B19" s="13" t="s">
        <v>21</v>
      </c>
      <c r="C19" s="14">
        <v>10920</v>
      </c>
      <c r="D19" s="15"/>
    </row>
    <row r="20" s="2" customFormat="1" ht="30" customHeight="1" spans="1:4">
      <c r="A20" s="12">
        <v>17</v>
      </c>
      <c r="B20" s="21" t="s">
        <v>22</v>
      </c>
      <c r="C20" s="14">
        <v>32532.72</v>
      </c>
      <c r="D20" s="15"/>
    </row>
    <row r="21" s="2" customFormat="1" ht="30" customHeight="1" spans="1:4">
      <c r="A21" s="12">
        <v>18</v>
      </c>
      <c r="B21" s="22" t="s">
        <v>23</v>
      </c>
      <c r="C21" s="14">
        <v>41712.96</v>
      </c>
      <c r="D21" s="15"/>
    </row>
    <row r="22" s="2" customFormat="1" ht="30" customHeight="1" spans="1:4">
      <c r="A22" s="12">
        <v>19</v>
      </c>
      <c r="B22" s="23" t="s">
        <v>24</v>
      </c>
      <c r="C22" s="14">
        <v>48516</v>
      </c>
      <c r="D22" s="15"/>
    </row>
    <row r="23" s="2" customFormat="1" ht="30" customHeight="1" spans="1:4">
      <c r="A23" s="12">
        <v>20</v>
      </c>
      <c r="B23" s="22" t="s">
        <v>25</v>
      </c>
      <c r="C23" s="14">
        <v>41646.752</v>
      </c>
      <c r="D23" s="15"/>
    </row>
    <row r="24" s="2" customFormat="1" ht="30" customHeight="1" spans="1:4">
      <c r="A24" s="12">
        <v>21</v>
      </c>
      <c r="B24" s="22" t="s">
        <v>26</v>
      </c>
      <c r="C24" s="14">
        <v>82469.6559</v>
      </c>
      <c r="D24" s="15"/>
    </row>
    <row r="25" s="2" customFormat="1" ht="30" customHeight="1" spans="1:4">
      <c r="A25" s="12">
        <v>22</v>
      </c>
      <c r="B25" s="22" t="s">
        <v>27</v>
      </c>
      <c r="C25" s="14">
        <v>42000</v>
      </c>
      <c r="D25" s="15"/>
    </row>
    <row r="26" s="2" customFormat="1" ht="30" customHeight="1" spans="1:4">
      <c r="A26" s="12">
        <v>23</v>
      </c>
      <c r="B26" s="22" t="s">
        <v>28</v>
      </c>
      <c r="C26" s="14">
        <v>60350.1625609756</v>
      </c>
      <c r="D26" s="15"/>
    </row>
    <row r="27" s="2" customFormat="1" ht="30" customHeight="1" spans="1:4">
      <c r="A27" s="12">
        <v>24</v>
      </c>
      <c r="B27" s="22" t="s">
        <v>29</v>
      </c>
      <c r="C27" s="14">
        <v>96881.52</v>
      </c>
      <c r="D27" s="15"/>
    </row>
    <row r="28" s="2" customFormat="1" ht="30" customHeight="1" spans="1:4">
      <c r="A28" s="12">
        <v>25</v>
      </c>
      <c r="B28" s="19" t="s">
        <v>30</v>
      </c>
      <c r="C28" s="14">
        <v>15390</v>
      </c>
      <c r="D28" s="15"/>
    </row>
    <row r="29" s="2" customFormat="1" ht="30" customHeight="1" spans="1:4">
      <c r="A29" s="12">
        <v>26</v>
      </c>
      <c r="B29" s="19" t="s">
        <v>31</v>
      </c>
      <c r="C29" s="14">
        <v>25650</v>
      </c>
      <c r="D29" s="15"/>
    </row>
    <row r="30" s="2" customFormat="1" ht="30" customHeight="1" spans="1:4">
      <c r="A30" s="12">
        <v>27</v>
      </c>
      <c r="B30" s="19" t="s">
        <v>32</v>
      </c>
      <c r="C30" s="14">
        <v>57393.648</v>
      </c>
      <c r="D30" s="15"/>
    </row>
    <row r="31" s="2" customFormat="1" ht="30" customHeight="1" spans="1:4">
      <c r="A31" s="12">
        <v>28</v>
      </c>
      <c r="B31" s="18" t="s">
        <v>33</v>
      </c>
      <c r="C31" s="24">
        <v>14828</v>
      </c>
      <c r="D31" s="25"/>
    </row>
    <row r="32" s="3" customFormat="1" ht="30" customHeight="1" spans="1:4">
      <c r="A32" s="12">
        <v>29</v>
      </c>
      <c r="B32" s="26" t="s">
        <v>34</v>
      </c>
      <c r="C32" s="14">
        <v>27054.07</v>
      </c>
      <c r="D32" s="15"/>
    </row>
    <row r="33" s="3" customFormat="1" ht="30" customHeight="1" spans="1:4">
      <c r="A33" s="12">
        <v>30</v>
      </c>
      <c r="B33" s="26" t="s">
        <v>35</v>
      </c>
      <c r="C33" s="14">
        <v>65115</v>
      </c>
      <c r="D33" s="15"/>
    </row>
    <row r="34" s="3" customFormat="1" ht="30" customHeight="1" spans="1:4">
      <c r="A34" s="12">
        <v>31</v>
      </c>
      <c r="B34" s="26" t="s">
        <v>36</v>
      </c>
      <c r="C34" s="14">
        <v>15444.9</v>
      </c>
      <c r="D34" s="15"/>
    </row>
    <row r="35" s="3" customFormat="1" ht="30" customHeight="1" spans="1:4">
      <c r="A35" s="12">
        <v>32</v>
      </c>
      <c r="B35" s="26" t="s">
        <v>37</v>
      </c>
      <c r="C35" s="14">
        <v>13066</v>
      </c>
      <c r="D35" s="15"/>
    </row>
    <row r="36" s="3" customFormat="1" ht="30" customHeight="1" spans="1:4">
      <c r="A36" s="12">
        <v>33</v>
      </c>
      <c r="B36" s="26" t="s">
        <v>38</v>
      </c>
      <c r="C36" s="14">
        <v>27202.5</v>
      </c>
      <c r="D36" s="15"/>
    </row>
    <row r="37" s="3" customFormat="1" ht="30" customHeight="1" spans="1:4">
      <c r="A37" s="12">
        <v>34</v>
      </c>
      <c r="B37" s="26" t="s">
        <v>39</v>
      </c>
      <c r="C37" s="14">
        <v>21760</v>
      </c>
      <c r="D37" s="15"/>
    </row>
    <row r="38" s="3" customFormat="1" ht="30" customHeight="1" spans="1:4">
      <c r="A38" s="12">
        <v>35</v>
      </c>
      <c r="B38" s="26" t="s">
        <v>40</v>
      </c>
      <c r="C38" s="14">
        <v>38799</v>
      </c>
      <c r="D38" s="15"/>
    </row>
    <row r="39" s="3" customFormat="1" ht="30" customHeight="1" spans="1:4">
      <c r="A39" s="12">
        <v>36</v>
      </c>
      <c r="B39" s="26" t="s">
        <v>41</v>
      </c>
      <c r="C39" s="14">
        <v>22500</v>
      </c>
      <c r="D39" s="15"/>
    </row>
    <row r="40" s="3" customFormat="1" ht="30" customHeight="1" spans="1:4">
      <c r="A40" s="12">
        <v>37</v>
      </c>
      <c r="B40" s="26" t="s">
        <v>42</v>
      </c>
      <c r="C40" s="14">
        <v>25982.1</v>
      </c>
      <c r="D40" s="15"/>
    </row>
    <row r="41" s="3" customFormat="1" ht="30" customHeight="1" spans="1:4">
      <c r="A41" s="12">
        <v>38</v>
      </c>
      <c r="B41" s="26" t="s">
        <v>43</v>
      </c>
      <c r="C41" s="14">
        <v>29250</v>
      </c>
      <c r="D41" s="15"/>
    </row>
    <row r="42" s="3" customFormat="1" ht="30" customHeight="1" spans="1:4">
      <c r="A42" s="12">
        <v>39</v>
      </c>
      <c r="B42" s="26" t="s">
        <v>44</v>
      </c>
      <c r="C42" s="14">
        <v>30873</v>
      </c>
      <c r="D42" s="15"/>
    </row>
    <row r="43" s="3" customFormat="1" ht="30" customHeight="1" spans="1:4">
      <c r="A43" s="12">
        <v>40</v>
      </c>
      <c r="B43" s="26" t="s">
        <v>45</v>
      </c>
      <c r="C43" s="14">
        <v>15978.9</v>
      </c>
      <c r="D43" s="15"/>
    </row>
    <row r="44" s="3" customFormat="1" ht="30" customHeight="1" spans="1:4">
      <c r="A44" s="12">
        <v>41</v>
      </c>
      <c r="B44" s="26" t="s">
        <v>46</v>
      </c>
      <c r="C44" s="14">
        <v>13832</v>
      </c>
      <c r="D44" s="15"/>
    </row>
    <row r="45" s="3" customFormat="1" ht="30" customHeight="1" spans="1:4">
      <c r="A45" s="12">
        <v>42</v>
      </c>
      <c r="B45" s="26" t="s">
        <v>47</v>
      </c>
      <c r="C45" s="14">
        <v>13608</v>
      </c>
      <c r="D45" s="15"/>
    </row>
    <row r="46" s="3" customFormat="1" ht="30" customHeight="1" spans="1:4">
      <c r="A46" s="12">
        <v>43</v>
      </c>
      <c r="B46" s="26" t="s">
        <v>48</v>
      </c>
      <c r="C46" s="14">
        <v>52165.8</v>
      </c>
      <c r="D46" s="15"/>
    </row>
    <row r="47" s="3" customFormat="1" ht="30" customHeight="1" spans="1:4">
      <c r="A47" s="12">
        <v>44</v>
      </c>
      <c r="B47" s="26" t="s">
        <v>49</v>
      </c>
      <c r="C47" s="14">
        <v>25171</v>
      </c>
      <c r="D47" s="15"/>
    </row>
    <row r="48" s="3" customFormat="1" ht="30" customHeight="1" spans="1:4">
      <c r="A48" s="12">
        <v>45</v>
      </c>
      <c r="B48" s="26" t="s">
        <v>50</v>
      </c>
      <c r="C48" s="14">
        <v>359026.1505</v>
      </c>
      <c r="D48" s="15"/>
    </row>
    <row r="49" s="3" customFormat="1" ht="30" customHeight="1" spans="1:4">
      <c r="A49" s="12">
        <v>46</v>
      </c>
      <c r="B49" s="26" t="s">
        <v>51</v>
      </c>
      <c r="C49" s="14">
        <v>128520</v>
      </c>
      <c r="D49" s="15"/>
    </row>
    <row r="50" s="3" customFormat="1" ht="30" customHeight="1" spans="1:4">
      <c r="A50" s="12">
        <v>47</v>
      </c>
      <c r="B50" s="26" t="s">
        <v>52</v>
      </c>
      <c r="C50" s="14">
        <v>11940</v>
      </c>
      <c r="D50" s="15"/>
    </row>
    <row r="51" s="3" customFormat="1" ht="30" customHeight="1" spans="1:4">
      <c r="A51" s="12">
        <v>48</v>
      </c>
      <c r="B51" s="26" t="s">
        <v>53</v>
      </c>
      <c r="C51" s="14">
        <v>86053.14</v>
      </c>
      <c r="D51" s="15"/>
    </row>
    <row r="52" s="3" customFormat="1" ht="30" customHeight="1" spans="1:4">
      <c r="A52" s="12">
        <v>49</v>
      </c>
      <c r="B52" s="26" t="s">
        <v>54</v>
      </c>
      <c r="C52" s="14">
        <v>15255.9</v>
      </c>
      <c r="D52" s="15"/>
    </row>
    <row r="53" s="3" customFormat="1" ht="30" customHeight="1" spans="1:4">
      <c r="A53" s="12">
        <v>50</v>
      </c>
      <c r="B53" s="26" t="s">
        <v>55</v>
      </c>
      <c r="C53" s="14">
        <v>35735.112</v>
      </c>
      <c r="D53" s="15"/>
    </row>
    <row r="54" s="3" customFormat="1" ht="30" customHeight="1" spans="1:4">
      <c r="A54" s="12">
        <v>51</v>
      </c>
      <c r="B54" s="26" t="s">
        <v>56</v>
      </c>
      <c r="C54" s="14">
        <v>9777.6</v>
      </c>
      <c r="D54" s="15"/>
    </row>
    <row r="55" s="3" customFormat="1" ht="30" customHeight="1" spans="1:4">
      <c r="A55" s="12">
        <v>52</v>
      </c>
      <c r="B55" s="26" t="s">
        <v>57</v>
      </c>
      <c r="C55" s="14">
        <v>19845</v>
      </c>
      <c r="D55" s="15"/>
    </row>
    <row r="56" s="3" customFormat="1" ht="30" customHeight="1" spans="1:4">
      <c r="A56" s="12">
        <v>53</v>
      </c>
      <c r="B56" s="26" t="s">
        <v>58</v>
      </c>
      <c r="C56" s="14">
        <v>27947.7</v>
      </c>
      <c r="D56" s="15"/>
    </row>
    <row r="57" s="3" customFormat="1" ht="30" customHeight="1" spans="1:4">
      <c r="A57" s="12">
        <v>54</v>
      </c>
      <c r="B57" s="26" t="s">
        <v>59</v>
      </c>
      <c r="C57" s="14">
        <v>25056</v>
      </c>
      <c r="D57" s="15"/>
    </row>
    <row r="58" s="3" customFormat="1" ht="30" customHeight="1" spans="1:4">
      <c r="A58" s="12">
        <v>55</v>
      </c>
      <c r="B58" s="26" t="s">
        <v>60</v>
      </c>
      <c r="C58" s="14">
        <v>22935.5</v>
      </c>
      <c r="D58" s="15"/>
    </row>
    <row r="59" s="3" customFormat="1" ht="30" customHeight="1" spans="1:4">
      <c r="A59" s="12">
        <v>56</v>
      </c>
      <c r="B59" s="26" t="s">
        <v>61</v>
      </c>
      <c r="C59" s="14">
        <v>45659</v>
      </c>
      <c r="D59" s="15"/>
    </row>
    <row r="60" s="3" customFormat="1" ht="30" customHeight="1" spans="1:4">
      <c r="A60" s="12">
        <v>57</v>
      </c>
      <c r="B60" s="26" t="s">
        <v>62</v>
      </c>
      <c r="C60" s="14">
        <v>13200.3</v>
      </c>
      <c r="D60" s="15"/>
    </row>
    <row r="61" s="3" customFormat="1" ht="30" customHeight="1" spans="1:4">
      <c r="A61" s="12">
        <v>58</v>
      </c>
      <c r="B61" s="26" t="s">
        <v>63</v>
      </c>
      <c r="C61" s="14">
        <v>17496</v>
      </c>
      <c r="D61" s="15"/>
    </row>
    <row r="62" s="3" customFormat="1" ht="30" customHeight="1" spans="1:4">
      <c r="A62" s="12">
        <v>59</v>
      </c>
      <c r="B62" s="26" t="s">
        <v>64</v>
      </c>
      <c r="C62" s="14">
        <v>15694.868</v>
      </c>
      <c r="D62" s="15"/>
    </row>
    <row r="63" s="3" customFormat="1" ht="30" customHeight="1" spans="1:4">
      <c r="A63" s="12">
        <v>60</v>
      </c>
      <c r="B63" s="26" t="s">
        <v>65</v>
      </c>
      <c r="C63" s="14">
        <v>15233</v>
      </c>
      <c r="D63" s="15"/>
    </row>
    <row r="64" s="3" customFormat="1" ht="30" customHeight="1" spans="1:4">
      <c r="A64" s="12">
        <v>61</v>
      </c>
      <c r="B64" s="26" t="s">
        <v>66</v>
      </c>
      <c r="C64" s="14">
        <v>41305.6557</v>
      </c>
      <c r="D64" s="15"/>
    </row>
    <row r="65" s="3" customFormat="1" ht="30" customHeight="1" spans="1:4">
      <c r="A65" s="12">
        <v>62</v>
      </c>
      <c r="B65" s="26" t="s">
        <v>67</v>
      </c>
      <c r="C65" s="14">
        <v>21865.734</v>
      </c>
      <c r="D65" s="15"/>
    </row>
    <row r="66" s="3" customFormat="1" ht="30" customHeight="1" spans="1:4">
      <c r="A66" s="12">
        <v>63</v>
      </c>
      <c r="B66" s="26" t="s">
        <v>68</v>
      </c>
      <c r="C66" s="14">
        <v>58778.94</v>
      </c>
      <c r="D66" s="15"/>
    </row>
    <row r="67" s="3" customFormat="1" ht="30" customHeight="1" spans="1:4">
      <c r="A67" s="12">
        <v>64</v>
      </c>
      <c r="B67" s="26" t="s">
        <v>69</v>
      </c>
      <c r="C67" s="14">
        <v>34709.4</v>
      </c>
      <c r="D67" s="15"/>
    </row>
    <row r="68" s="3" customFormat="1" ht="30" customHeight="1" spans="1:4">
      <c r="A68" s="12">
        <v>65</v>
      </c>
      <c r="B68" s="26" t="s">
        <v>70</v>
      </c>
      <c r="C68" s="14">
        <v>23543</v>
      </c>
      <c r="D68" s="15"/>
    </row>
    <row r="69" s="3" customFormat="1" ht="30" customHeight="1" spans="1:4">
      <c r="A69" s="12">
        <v>66</v>
      </c>
      <c r="B69" s="26" t="s">
        <v>71</v>
      </c>
      <c r="C69" s="14">
        <v>10018</v>
      </c>
      <c r="D69" s="15"/>
    </row>
    <row r="70" s="3" customFormat="1" ht="30" customHeight="1" spans="1:4">
      <c r="A70" s="12">
        <v>67</v>
      </c>
      <c r="B70" s="26" t="s">
        <v>72</v>
      </c>
      <c r="C70" s="14">
        <v>29140</v>
      </c>
      <c r="D70" s="15"/>
    </row>
    <row r="71" s="3" customFormat="1" ht="30" customHeight="1" spans="1:4">
      <c r="A71" s="12">
        <v>68</v>
      </c>
      <c r="B71" s="26" t="s">
        <v>73</v>
      </c>
      <c r="C71" s="14">
        <v>13085</v>
      </c>
      <c r="D71" s="15"/>
    </row>
    <row r="72" s="3" customFormat="1" ht="30" customHeight="1" spans="1:4">
      <c r="A72" s="12">
        <v>69</v>
      </c>
      <c r="B72" s="26" t="s">
        <v>74</v>
      </c>
      <c r="C72" s="14">
        <v>23405.8</v>
      </c>
      <c r="D72" s="15"/>
    </row>
    <row r="73" s="3" customFormat="1" ht="30" customHeight="1" spans="1:4">
      <c r="A73" s="12">
        <v>70</v>
      </c>
      <c r="B73" s="26" t="s">
        <v>75</v>
      </c>
      <c r="C73" s="14">
        <v>12195</v>
      </c>
      <c r="D73" s="15"/>
    </row>
    <row r="74" s="3" customFormat="1" ht="30" customHeight="1" spans="1:4">
      <c r="A74" s="12">
        <v>71</v>
      </c>
      <c r="B74" s="27" t="s">
        <v>76</v>
      </c>
      <c r="C74" s="14">
        <v>17688</v>
      </c>
      <c r="D74" s="15"/>
    </row>
    <row r="75" s="3" customFormat="1" ht="30" customHeight="1" spans="1:4">
      <c r="A75" s="12">
        <v>72</v>
      </c>
      <c r="B75" s="26" t="s">
        <v>77</v>
      </c>
      <c r="C75" s="14">
        <v>13105</v>
      </c>
      <c r="D75" s="15"/>
    </row>
    <row r="76" s="3" customFormat="1" ht="30" customHeight="1" spans="1:4">
      <c r="A76" s="12">
        <v>73</v>
      </c>
      <c r="B76" s="26" t="s">
        <v>78</v>
      </c>
      <c r="C76" s="14">
        <v>21983.4</v>
      </c>
      <c r="D76" s="15"/>
    </row>
    <row r="77" s="3" customFormat="1" ht="30" customHeight="1" spans="1:4">
      <c r="A77" s="12">
        <v>74</v>
      </c>
      <c r="B77" s="26" t="s">
        <v>79</v>
      </c>
      <c r="C77" s="14">
        <v>40271</v>
      </c>
      <c r="D77" s="15"/>
    </row>
    <row r="78" s="3" customFormat="1" ht="30" customHeight="1" spans="1:4">
      <c r="A78" s="12">
        <v>75</v>
      </c>
      <c r="B78" s="26" t="s">
        <v>80</v>
      </c>
      <c r="C78" s="14">
        <v>19440</v>
      </c>
      <c r="D78" s="15"/>
    </row>
    <row r="79" s="3" customFormat="1" ht="30" customHeight="1" spans="1:4">
      <c r="A79" s="12">
        <v>76</v>
      </c>
      <c r="B79" s="26" t="s">
        <v>81</v>
      </c>
      <c r="C79" s="14">
        <v>11490</v>
      </c>
      <c r="D79" s="15"/>
    </row>
    <row r="80" s="3" customFormat="1" ht="30" customHeight="1" spans="1:4">
      <c r="A80" s="12">
        <v>77</v>
      </c>
      <c r="B80" s="26" t="s">
        <v>82</v>
      </c>
      <c r="C80" s="14">
        <v>37767.789</v>
      </c>
      <c r="D80" s="15"/>
    </row>
    <row r="81" s="3" customFormat="1" ht="30" customHeight="1" spans="1:4">
      <c r="A81" s="12">
        <v>78</v>
      </c>
      <c r="B81" s="26" t="s">
        <v>83</v>
      </c>
      <c r="C81" s="14">
        <v>14041</v>
      </c>
      <c r="D81" s="15"/>
    </row>
    <row r="82" s="3" customFormat="1" ht="30" customHeight="1" spans="1:4">
      <c r="A82" s="12">
        <v>79</v>
      </c>
      <c r="B82" s="26" t="s">
        <v>84</v>
      </c>
      <c r="C82" s="14">
        <v>23525.88</v>
      </c>
      <c r="D82" s="15"/>
    </row>
    <row r="83" s="3" customFormat="1" ht="30" customHeight="1" spans="1:4">
      <c r="A83" s="12">
        <v>80</v>
      </c>
      <c r="B83" s="26" t="s">
        <v>85</v>
      </c>
      <c r="C83" s="14">
        <v>12184</v>
      </c>
      <c r="D83" s="15"/>
    </row>
    <row r="84" s="3" customFormat="1" ht="30" customHeight="1" spans="1:4">
      <c r="A84" s="12">
        <v>81</v>
      </c>
      <c r="B84" s="26" t="s">
        <v>86</v>
      </c>
      <c r="C84" s="14">
        <v>12050</v>
      </c>
      <c r="D84" s="15"/>
    </row>
    <row r="85" s="3" customFormat="1" ht="30" customHeight="1" spans="1:4">
      <c r="A85" s="12">
        <v>82</v>
      </c>
      <c r="B85" s="15" t="s">
        <v>87</v>
      </c>
      <c r="C85" s="14">
        <v>29700</v>
      </c>
      <c r="D85" s="15"/>
    </row>
    <row r="86" s="3" customFormat="1" ht="30" customHeight="1" spans="1:4">
      <c r="A86" s="12">
        <v>83</v>
      </c>
      <c r="B86" s="15" t="s">
        <v>88</v>
      </c>
      <c r="C86" s="14">
        <v>77840</v>
      </c>
      <c r="D86" s="15"/>
    </row>
    <row r="87" s="3" customFormat="1" ht="30" customHeight="1" spans="1:4">
      <c r="A87" s="12">
        <v>84</v>
      </c>
      <c r="B87" s="15" t="s">
        <v>89</v>
      </c>
      <c r="C87" s="14">
        <v>34800</v>
      </c>
      <c r="D87" s="15"/>
    </row>
    <row r="88" s="3" customFormat="1" ht="30" customHeight="1" spans="1:4">
      <c r="A88" s="12">
        <v>85</v>
      </c>
      <c r="B88" s="15" t="s">
        <v>90</v>
      </c>
      <c r="C88" s="14">
        <v>64625</v>
      </c>
      <c r="D88" s="15"/>
    </row>
    <row r="89" s="3" customFormat="1" ht="30" customHeight="1" spans="1:4">
      <c r="A89" s="12">
        <v>86</v>
      </c>
      <c r="B89" s="15" t="s">
        <v>91</v>
      </c>
      <c r="C89" s="14">
        <v>15204</v>
      </c>
      <c r="D89" s="15"/>
    </row>
    <row r="90" s="3" customFormat="1" ht="30" customHeight="1" spans="1:4">
      <c r="A90" s="12">
        <v>87</v>
      </c>
      <c r="B90" s="15" t="s">
        <v>92</v>
      </c>
      <c r="C90" s="14">
        <v>22050.9</v>
      </c>
      <c r="D90" s="15"/>
    </row>
    <row r="91" s="3" customFormat="1" ht="30" customHeight="1" spans="1:4">
      <c r="A91" s="12">
        <v>88</v>
      </c>
      <c r="B91" s="15" t="s">
        <v>93</v>
      </c>
      <c r="C91" s="14">
        <v>20038.5</v>
      </c>
      <c r="D91" s="15"/>
    </row>
    <row r="92" s="3" customFormat="1" ht="30" customHeight="1" spans="1:4">
      <c r="A92" s="12">
        <v>89</v>
      </c>
      <c r="B92" s="15" t="s">
        <v>94</v>
      </c>
      <c r="C92" s="14">
        <v>47235.672</v>
      </c>
      <c r="D92" s="15"/>
    </row>
    <row r="93" s="3" customFormat="1" ht="30" customHeight="1" spans="1:4">
      <c r="A93" s="12">
        <v>90</v>
      </c>
      <c r="B93" s="15" t="s">
        <v>95</v>
      </c>
      <c r="C93" s="14">
        <v>19975</v>
      </c>
      <c r="D93" s="15"/>
    </row>
    <row r="94" s="3" customFormat="1" ht="30" customHeight="1" spans="1:4">
      <c r="A94" s="12">
        <v>91</v>
      </c>
      <c r="B94" s="15" t="s">
        <v>96</v>
      </c>
      <c r="C94" s="14">
        <v>28442.835</v>
      </c>
      <c r="D94" s="15"/>
    </row>
    <row r="95" s="3" customFormat="1" ht="30" customHeight="1" spans="1:4">
      <c r="A95" s="12">
        <v>92</v>
      </c>
      <c r="B95" s="15" t="s">
        <v>97</v>
      </c>
      <c r="C95" s="14">
        <v>23154</v>
      </c>
      <c r="D95" s="15"/>
    </row>
    <row r="96" s="3" customFormat="1" ht="30" customHeight="1" spans="1:4">
      <c r="A96" s="12">
        <v>93</v>
      </c>
      <c r="B96" s="15" t="s">
        <v>98</v>
      </c>
      <c r="C96" s="14">
        <v>17877</v>
      </c>
      <c r="D96" s="15"/>
    </row>
    <row r="97" s="3" customFormat="1" ht="30" customHeight="1" spans="1:4">
      <c r="A97" s="12">
        <v>94</v>
      </c>
      <c r="B97" s="15" t="s">
        <v>99</v>
      </c>
      <c r="C97" s="14">
        <v>44407</v>
      </c>
      <c r="D97" s="15"/>
    </row>
    <row r="98" s="3" customFormat="1" ht="30" customHeight="1" spans="1:4">
      <c r="A98" s="12">
        <v>95</v>
      </c>
      <c r="B98" s="15" t="s">
        <v>100</v>
      </c>
      <c r="C98" s="14">
        <v>35460</v>
      </c>
      <c r="D98" s="15"/>
    </row>
    <row r="99" s="3" customFormat="1" ht="30" customHeight="1" spans="1:4">
      <c r="A99" s="12">
        <v>96</v>
      </c>
      <c r="B99" s="15" t="s">
        <v>101</v>
      </c>
      <c r="C99" s="14">
        <v>12280</v>
      </c>
      <c r="D99" s="15"/>
    </row>
    <row r="100" s="3" customFormat="1" ht="30" customHeight="1" spans="1:4">
      <c r="A100" s="12">
        <v>97</v>
      </c>
      <c r="B100" s="15" t="s">
        <v>102</v>
      </c>
      <c r="C100" s="14">
        <v>22287</v>
      </c>
      <c r="D100" s="15"/>
    </row>
    <row r="101" s="3" customFormat="1" ht="30" customHeight="1" spans="1:4">
      <c r="A101" s="12">
        <v>98</v>
      </c>
      <c r="B101" s="15" t="s">
        <v>103</v>
      </c>
      <c r="C101" s="14">
        <v>26594.30475</v>
      </c>
      <c r="D101" s="15"/>
    </row>
    <row r="102" s="3" customFormat="1" ht="30" customHeight="1" spans="1:4">
      <c r="A102" s="12">
        <v>99</v>
      </c>
      <c r="B102" s="15" t="s">
        <v>104</v>
      </c>
      <c r="C102" s="14">
        <v>134222.4</v>
      </c>
      <c r="D102" s="15"/>
    </row>
    <row r="103" s="3" customFormat="1" ht="30" customHeight="1" spans="1:4">
      <c r="A103" s="12">
        <v>100</v>
      </c>
      <c r="B103" s="15" t="s">
        <v>105</v>
      </c>
      <c r="C103" s="14">
        <v>24216.705</v>
      </c>
      <c r="D103" s="15"/>
    </row>
    <row r="104" s="3" customFormat="1" ht="30" customHeight="1" spans="1:4">
      <c r="A104" s="12">
        <v>101</v>
      </c>
      <c r="B104" s="15" t="s">
        <v>106</v>
      </c>
      <c r="C104" s="14">
        <v>49438.8</v>
      </c>
      <c r="D104" s="15"/>
    </row>
    <row r="105" s="3" customFormat="1" ht="30" customHeight="1" spans="1:4">
      <c r="A105" s="12">
        <v>102</v>
      </c>
      <c r="B105" s="15" t="s">
        <v>107</v>
      </c>
      <c r="C105" s="14">
        <v>50864.4</v>
      </c>
      <c r="D105" s="15"/>
    </row>
    <row r="106" s="3" customFormat="1" ht="30" customHeight="1" spans="1:4">
      <c r="A106" s="12">
        <v>103</v>
      </c>
      <c r="B106" s="28" t="s">
        <v>108</v>
      </c>
      <c r="C106" s="14">
        <v>65538</v>
      </c>
      <c r="D106" s="15"/>
    </row>
    <row r="107" s="3" customFormat="1" ht="30" customHeight="1" spans="1:4">
      <c r="A107" s="12">
        <v>104</v>
      </c>
      <c r="B107" s="26" t="s">
        <v>109</v>
      </c>
      <c r="C107" s="14">
        <v>86222</v>
      </c>
      <c r="D107" s="15"/>
    </row>
    <row r="108" s="3" customFormat="1" ht="30" customHeight="1" spans="1:4">
      <c r="A108" s="12">
        <v>105</v>
      </c>
      <c r="B108" s="26" t="s">
        <v>110</v>
      </c>
      <c r="C108" s="14">
        <v>29696</v>
      </c>
      <c r="D108" s="15"/>
    </row>
    <row r="109" s="3" customFormat="1" ht="30" customHeight="1" spans="1:4">
      <c r="A109" s="12">
        <v>106</v>
      </c>
      <c r="B109" s="26" t="s">
        <v>111</v>
      </c>
      <c r="C109" s="14">
        <v>17602.2</v>
      </c>
      <c r="D109" s="15"/>
    </row>
    <row r="110" s="3" customFormat="1" ht="30" customHeight="1" spans="1:4">
      <c r="A110" s="12">
        <v>107</v>
      </c>
      <c r="B110" s="26" t="s">
        <v>112</v>
      </c>
      <c r="C110" s="14">
        <v>30948</v>
      </c>
      <c r="D110" s="15"/>
    </row>
    <row r="111" s="3" customFormat="1" ht="30" customHeight="1" spans="1:4">
      <c r="A111" s="12">
        <v>108</v>
      </c>
      <c r="B111" s="26" t="s">
        <v>113</v>
      </c>
      <c r="C111" s="14">
        <v>33408</v>
      </c>
      <c r="D111" s="15"/>
    </row>
    <row r="112" s="3" customFormat="1" ht="30" customHeight="1" spans="1:4">
      <c r="A112" s="12">
        <v>109</v>
      </c>
      <c r="B112" s="15" t="s">
        <v>114</v>
      </c>
      <c r="C112" s="14">
        <v>35674.72</v>
      </c>
      <c r="D112" s="15"/>
    </row>
    <row r="113" s="3" customFormat="1" ht="30" customHeight="1" spans="1:4">
      <c r="A113" s="12">
        <v>110</v>
      </c>
      <c r="B113" s="15" t="s">
        <v>115</v>
      </c>
      <c r="C113" s="14">
        <v>16200</v>
      </c>
      <c r="D113" s="15"/>
    </row>
    <row r="114" s="3" customFormat="1" ht="30" customHeight="1" spans="1:4">
      <c r="A114" s="12">
        <v>111</v>
      </c>
      <c r="B114" s="15" t="s">
        <v>116</v>
      </c>
      <c r="C114" s="14">
        <v>18900</v>
      </c>
      <c r="D114" s="15"/>
    </row>
    <row r="115" s="3" customFormat="1" ht="30" customHeight="1" spans="1:4">
      <c r="A115" s="12">
        <v>112</v>
      </c>
      <c r="B115" s="15" t="s">
        <v>117</v>
      </c>
      <c r="C115" s="14">
        <v>36090</v>
      </c>
      <c r="D115" s="15"/>
    </row>
    <row r="116" s="3" customFormat="1" ht="30" customHeight="1" spans="1:4">
      <c r="A116" s="12">
        <v>113</v>
      </c>
      <c r="B116" s="15" t="s">
        <v>118</v>
      </c>
      <c r="C116" s="14">
        <v>17413.2</v>
      </c>
      <c r="D116" s="15"/>
    </row>
    <row r="117" s="3" customFormat="1" ht="30" customHeight="1" spans="1:4">
      <c r="A117" s="12">
        <v>114</v>
      </c>
      <c r="B117" s="15" t="s">
        <v>119</v>
      </c>
      <c r="C117" s="14">
        <v>41080</v>
      </c>
      <c r="D117" s="15"/>
    </row>
    <row r="118" s="3" customFormat="1" ht="30" customHeight="1" spans="1:4">
      <c r="A118" s="12">
        <v>115</v>
      </c>
      <c r="B118" s="15" t="s">
        <v>120</v>
      </c>
      <c r="C118" s="14">
        <v>18532.08</v>
      </c>
      <c r="D118" s="15"/>
    </row>
    <row r="119" s="3" customFormat="1" ht="30" customHeight="1" spans="1:4">
      <c r="A119" s="12">
        <v>116</v>
      </c>
      <c r="B119" s="15" t="s">
        <v>121</v>
      </c>
      <c r="C119" s="14">
        <v>23554.791</v>
      </c>
      <c r="D119" s="15"/>
    </row>
    <row r="120" s="3" customFormat="1" ht="30" customHeight="1" spans="1:4">
      <c r="A120" s="12">
        <v>117</v>
      </c>
      <c r="B120" s="15" t="s">
        <v>122</v>
      </c>
      <c r="C120" s="14">
        <v>20634.7284</v>
      </c>
      <c r="D120" s="15"/>
    </row>
    <row r="121" s="3" customFormat="1" ht="30" customHeight="1" spans="1:4">
      <c r="A121" s="12">
        <v>118</v>
      </c>
      <c r="B121" s="29" t="s">
        <v>123</v>
      </c>
      <c r="C121" s="14">
        <v>77415.75</v>
      </c>
      <c r="D121" s="15"/>
    </row>
    <row r="122" s="3" customFormat="1" ht="30" customHeight="1" spans="1:4">
      <c r="A122" s="12">
        <v>119</v>
      </c>
      <c r="B122" s="26" t="s">
        <v>124</v>
      </c>
      <c r="C122" s="14">
        <v>32075.325</v>
      </c>
      <c r="D122" s="15"/>
    </row>
    <row r="123" s="3" customFormat="1" ht="30" customHeight="1" spans="1:4">
      <c r="A123" s="12">
        <v>120</v>
      </c>
      <c r="B123" s="15" t="s">
        <v>125</v>
      </c>
      <c r="C123" s="14">
        <v>16146</v>
      </c>
      <c r="D123" s="15"/>
    </row>
    <row r="124" s="3" customFormat="1" ht="30" customHeight="1" spans="1:4">
      <c r="A124" s="12">
        <v>121</v>
      </c>
      <c r="B124" s="15" t="s">
        <v>126</v>
      </c>
      <c r="C124" s="14">
        <v>21411</v>
      </c>
      <c r="D124" s="15"/>
    </row>
    <row r="125" s="3" customFormat="1" ht="30" customHeight="1" spans="1:4">
      <c r="A125" s="12">
        <v>122</v>
      </c>
      <c r="B125" s="15" t="s">
        <v>127</v>
      </c>
      <c r="C125" s="14">
        <v>15344</v>
      </c>
      <c r="D125" s="15"/>
    </row>
    <row r="126" s="3" customFormat="1" ht="30" customHeight="1" spans="1:4">
      <c r="A126" s="12">
        <v>123</v>
      </c>
      <c r="B126" s="15" t="s">
        <v>128</v>
      </c>
      <c r="C126" s="14">
        <v>18037.63</v>
      </c>
      <c r="D126" s="15"/>
    </row>
    <row r="127" s="3" customFormat="1" ht="30" customHeight="1" spans="1:4">
      <c r="A127" s="12">
        <v>124</v>
      </c>
      <c r="B127" s="15" t="s">
        <v>129</v>
      </c>
      <c r="C127" s="14">
        <v>24912</v>
      </c>
      <c r="D127" s="15"/>
    </row>
    <row r="128" s="3" customFormat="1" ht="30" customHeight="1" spans="1:4">
      <c r="A128" s="12">
        <v>125</v>
      </c>
      <c r="B128" s="15" t="s">
        <v>130</v>
      </c>
      <c r="C128" s="14">
        <v>25537</v>
      </c>
      <c r="D128" s="15"/>
    </row>
    <row r="129" s="3" customFormat="1" ht="30" customHeight="1" spans="1:4">
      <c r="A129" s="12">
        <v>126</v>
      </c>
      <c r="B129" s="30" t="s">
        <v>131</v>
      </c>
      <c r="C129" s="14">
        <v>14517</v>
      </c>
      <c r="D129" s="15"/>
    </row>
    <row r="130" s="3" customFormat="1" ht="30" customHeight="1" spans="1:4">
      <c r="A130" s="12">
        <v>127</v>
      </c>
      <c r="B130" s="31" t="s">
        <v>132</v>
      </c>
      <c r="C130" s="14">
        <v>12384</v>
      </c>
      <c r="D130" s="15"/>
    </row>
    <row r="131" s="3" customFormat="1" ht="30" customHeight="1" spans="1:4">
      <c r="A131" s="12">
        <v>128</v>
      </c>
      <c r="B131" s="31" t="s">
        <v>133</v>
      </c>
      <c r="C131" s="14">
        <v>9217.8</v>
      </c>
      <c r="D131" s="15"/>
    </row>
    <row r="132" s="3" customFormat="1" ht="30" customHeight="1" spans="1:4">
      <c r="A132" s="12">
        <v>129</v>
      </c>
      <c r="B132" s="31" t="s">
        <v>134</v>
      </c>
      <c r="C132" s="14">
        <v>26495</v>
      </c>
      <c r="D132" s="15"/>
    </row>
    <row r="133" s="3" customFormat="1" ht="30" customHeight="1" spans="1:4">
      <c r="A133" s="12">
        <v>130</v>
      </c>
      <c r="B133" s="32" t="s">
        <v>135</v>
      </c>
      <c r="C133" s="14">
        <v>20490</v>
      </c>
      <c r="D133" s="15"/>
    </row>
    <row r="134" s="3" customFormat="1" ht="30" customHeight="1" spans="1:4">
      <c r="A134" s="12">
        <v>131</v>
      </c>
      <c r="B134" s="31" t="s">
        <v>136</v>
      </c>
      <c r="C134" s="14">
        <v>26190.8</v>
      </c>
      <c r="D134" s="15"/>
    </row>
    <row r="135" s="3" customFormat="1" ht="30" customHeight="1" spans="1:4">
      <c r="A135" s="12">
        <v>132</v>
      </c>
      <c r="B135" s="31" t="s">
        <v>137</v>
      </c>
      <c r="C135" s="14">
        <v>21312</v>
      </c>
      <c r="D135" s="15"/>
    </row>
    <row r="136" s="3" customFormat="1" ht="30" customHeight="1" spans="1:4">
      <c r="A136" s="12">
        <v>133</v>
      </c>
      <c r="B136" s="32" t="s">
        <v>138</v>
      </c>
      <c r="C136" s="14">
        <v>17439.3</v>
      </c>
      <c r="D136" s="15"/>
    </row>
    <row r="137" s="3" customFormat="1" ht="30" customHeight="1" spans="1:4">
      <c r="A137" s="12">
        <v>134</v>
      </c>
      <c r="B137" s="31" t="s">
        <v>139</v>
      </c>
      <c r="C137" s="14">
        <v>80945</v>
      </c>
      <c r="D137" s="15"/>
    </row>
    <row r="138" s="3" customFormat="1" ht="30" customHeight="1" spans="1:4">
      <c r="A138" s="12">
        <v>135</v>
      </c>
      <c r="B138" s="31" t="s">
        <v>140</v>
      </c>
      <c r="C138" s="14">
        <v>15222.6</v>
      </c>
      <c r="D138" s="15"/>
    </row>
    <row r="139" s="3" customFormat="1" ht="30" customHeight="1" spans="1:4">
      <c r="A139" s="12">
        <v>136</v>
      </c>
      <c r="B139" s="31" t="s">
        <v>141</v>
      </c>
      <c r="C139" s="14">
        <v>30222.9</v>
      </c>
      <c r="D139" s="15"/>
    </row>
    <row r="140" s="3" customFormat="1" ht="30" customHeight="1" spans="1:4">
      <c r="A140" s="12">
        <v>137</v>
      </c>
      <c r="B140" s="31" t="s">
        <v>142</v>
      </c>
      <c r="C140" s="14">
        <v>12267</v>
      </c>
      <c r="D140" s="15"/>
    </row>
    <row r="141" s="3" customFormat="1" ht="30" customHeight="1" spans="1:4">
      <c r="A141" s="12">
        <v>138</v>
      </c>
      <c r="B141" s="31" t="s">
        <v>143</v>
      </c>
      <c r="C141" s="14">
        <v>27802</v>
      </c>
      <c r="D141" s="15"/>
    </row>
    <row r="142" s="3" customFormat="1" ht="30" customHeight="1" spans="1:4">
      <c r="A142" s="12">
        <v>139</v>
      </c>
      <c r="B142" s="31" t="s">
        <v>144</v>
      </c>
      <c r="C142" s="14">
        <v>21951</v>
      </c>
      <c r="D142" s="15"/>
    </row>
    <row r="143" s="3" customFormat="1" ht="30" customHeight="1" spans="1:4">
      <c r="A143" s="12">
        <v>140</v>
      </c>
      <c r="B143" s="26" t="s">
        <v>145</v>
      </c>
      <c r="C143" s="14">
        <v>24559.2</v>
      </c>
      <c r="D143" s="15"/>
    </row>
    <row r="144" s="3" customFormat="1" ht="30" customHeight="1" spans="1:4">
      <c r="A144" s="12">
        <v>141</v>
      </c>
      <c r="B144" s="26" t="s">
        <v>146</v>
      </c>
      <c r="C144" s="14">
        <v>13457.7</v>
      </c>
      <c r="D144" s="15"/>
    </row>
    <row r="145" s="3" customFormat="1" ht="30" customHeight="1" spans="1:4">
      <c r="A145" s="12">
        <v>142</v>
      </c>
      <c r="B145" s="26" t="s">
        <v>147</v>
      </c>
      <c r="C145" s="14">
        <v>15750</v>
      </c>
      <c r="D145" s="15"/>
    </row>
    <row r="146" s="3" customFormat="1" ht="30" customHeight="1" spans="1:4">
      <c r="A146" s="12">
        <v>143</v>
      </c>
      <c r="B146" s="26" t="s">
        <v>148</v>
      </c>
      <c r="C146" s="14">
        <v>45752.823</v>
      </c>
      <c r="D146" s="15"/>
    </row>
    <row r="147" s="3" customFormat="1" ht="30" customHeight="1" spans="1:4">
      <c r="A147" s="12">
        <v>144</v>
      </c>
      <c r="B147" s="26" t="s">
        <v>149</v>
      </c>
      <c r="C147" s="14">
        <v>20781.9</v>
      </c>
      <c r="D147" s="15"/>
    </row>
    <row r="148" s="3" customFormat="1" ht="30" customHeight="1" spans="1:4">
      <c r="A148" s="12">
        <v>145</v>
      </c>
      <c r="B148" s="26" t="s">
        <v>150</v>
      </c>
      <c r="C148" s="14">
        <v>12301.2</v>
      </c>
      <c r="D148" s="15"/>
    </row>
    <row r="149" s="3" customFormat="1" ht="30" customHeight="1" spans="1:4">
      <c r="A149" s="12">
        <v>146</v>
      </c>
      <c r="B149" s="26" t="s">
        <v>151</v>
      </c>
      <c r="C149" s="14">
        <v>43386</v>
      </c>
      <c r="D149" s="15"/>
    </row>
    <row r="150" s="3" customFormat="1" ht="30" customHeight="1" spans="1:4">
      <c r="A150" s="12">
        <v>147</v>
      </c>
      <c r="B150" s="26" t="s">
        <v>152</v>
      </c>
      <c r="C150" s="14">
        <v>24002.1</v>
      </c>
      <c r="D150" s="15"/>
    </row>
    <row r="151" s="3" customFormat="1" ht="30" customHeight="1" spans="1:4">
      <c r="A151" s="12">
        <v>148</v>
      </c>
      <c r="B151" s="26" t="s">
        <v>153</v>
      </c>
      <c r="C151" s="14">
        <v>9466.2</v>
      </c>
      <c r="D151" s="15"/>
    </row>
    <row r="152" s="3" customFormat="1" ht="30" customHeight="1" spans="1:4">
      <c r="A152" s="12">
        <v>149</v>
      </c>
      <c r="B152" s="26" t="s">
        <v>154</v>
      </c>
      <c r="C152" s="14">
        <v>20756</v>
      </c>
      <c r="D152" s="15"/>
    </row>
    <row r="153" s="3" customFormat="1" ht="30" customHeight="1" spans="1:4">
      <c r="A153" s="12">
        <v>150</v>
      </c>
      <c r="B153" s="26" t="s">
        <v>155</v>
      </c>
      <c r="C153" s="14">
        <v>20221</v>
      </c>
      <c r="D153" s="15"/>
    </row>
    <row r="154" s="3" customFormat="1" ht="30" customHeight="1" spans="1:4">
      <c r="A154" s="12">
        <v>151</v>
      </c>
      <c r="B154" s="26" t="s">
        <v>156</v>
      </c>
      <c r="C154" s="14">
        <v>15837.3</v>
      </c>
      <c r="D154" s="15"/>
    </row>
    <row r="155" s="3" customFormat="1" ht="30" customHeight="1" spans="1:4">
      <c r="A155" s="12">
        <v>152</v>
      </c>
      <c r="B155" s="26" t="s">
        <v>157</v>
      </c>
      <c r="C155" s="14">
        <v>17531</v>
      </c>
      <c r="D155" s="15"/>
    </row>
    <row r="156" s="3" customFormat="1" ht="30" customHeight="1" spans="1:4">
      <c r="A156" s="12">
        <v>153</v>
      </c>
      <c r="B156" s="26" t="s">
        <v>158</v>
      </c>
      <c r="C156" s="14">
        <v>21806</v>
      </c>
      <c r="D156" s="15"/>
    </row>
    <row r="157" s="3" customFormat="1" ht="30" customHeight="1" spans="1:4">
      <c r="A157" s="12">
        <v>154</v>
      </c>
      <c r="B157" s="26" t="s">
        <v>159</v>
      </c>
      <c r="C157" s="14">
        <v>14985</v>
      </c>
      <c r="D157" s="15"/>
    </row>
    <row r="158" s="3" customFormat="1" ht="30" customHeight="1" spans="1:4">
      <c r="A158" s="12">
        <v>155</v>
      </c>
      <c r="B158" s="26" t="s">
        <v>160</v>
      </c>
      <c r="C158" s="14">
        <v>31119.3</v>
      </c>
      <c r="D158" s="15"/>
    </row>
    <row r="159" s="3" customFormat="1" ht="30" customHeight="1" spans="1:4">
      <c r="A159" s="12">
        <v>156</v>
      </c>
      <c r="B159" s="26" t="s">
        <v>161</v>
      </c>
      <c r="C159" s="14">
        <v>22363</v>
      </c>
      <c r="D159" s="15"/>
    </row>
    <row r="160" s="3" customFormat="1" ht="30" customHeight="1" spans="1:4">
      <c r="A160" s="12">
        <v>157</v>
      </c>
      <c r="B160" s="26" t="s">
        <v>162</v>
      </c>
      <c r="C160" s="14">
        <v>14843</v>
      </c>
      <c r="D160" s="15"/>
    </row>
    <row r="161" s="3" customFormat="1" ht="30" customHeight="1" spans="1:4">
      <c r="A161" s="12">
        <v>158</v>
      </c>
      <c r="B161" s="26" t="s">
        <v>163</v>
      </c>
      <c r="C161" s="14">
        <v>42556.09905</v>
      </c>
      <c r="D161" s="15"/>
    </row>
    <row r="162" s="3" customFormat="1" ht="30" customHeight="1" spans="1:4">
      <c r="A162" s="12">
        <v>159</v>
      </c>
      <c r="B162" s="26" t="s">
        <v>164</v>
      </c>
      <c r="C162" s="14">
        <v>13013.1</v>
      </c>
      <c r="D162" s="15"/>
    </row>
    <row r="163" s="3" customFormat="1" ht="30" customHeight="1" spans="1:4">
      <c r="A163" s="12">
        <v>160</v>
      </c>
      <c r="B163" s="26" t="s">
        <v>165</v>
      </c>
      <c r="C163" s="14">
        <v>12464.1</v>
      </c>
      <c r="D163" s="15"/>
    </row>
    <row r="164" s="3" customFormat="1" ht="30" customHeight="1" spans="1:4">
      <c r="A164" s="12">
        <v>161</v>
      </c>
      <c r="B164" s="26" t="s">
        <v>166</v>
      </c>
      <c r="C164" s="14">
        <v>17160</v>
      </c>
      <c r="D164" s="15"/>
    </row>
    <row r="165" s="3" customFormat="1" ht="30" customHeight="1" spans="1:4">
      <c r="A165" s="12">
        <v>162</v>
      </c>
      <c r="B165" s="26" t="s">
        <v>167</v>
      </c>
      <c r="C165" s="14">
        <v>11765.7</v>
      </c>
      <c r="D165" s="15"/>
    </row>
    <row r="166" s="3" customFormat="1" ht="30" customHeight="1" spans="1:4">
      <c r="A166" s="12">
        <v>163</v>
      </c>
      <c r="B166" s="26" t="s">
        <v>168</v>
      </c>
      <c r="C166" s="14">
        <v>19990</v>
      </c>
      <c r="D166" s="15"/>
    </row>
    <row r="167" s="3" customFormat="1" ht="30" customHeight="1" spans="1:4">
      <c r="A167" s="12">
        <v>164</v>
      </c>
      <c r="B167" s="26" t="s">
        <v>169</v>
      </c>
      <c r="C167" s="14">
        <v>12866</v>
      </c>
      <c r="D167" s="15"/>
    </row>
    <row r="168" s="3" customFormat="1" ht="30" customHeight="1" spans="1:4">
      <c r="A168" s="12">
        <v>165</v>
      </c>
      <c r="B168" s="26" t="s">
        <v>170</v>
      </c>
      <c r="C168" s="14">
        <v>12788</v>
      </c>
      <c r="D168" s="15"/>
    </row>
    <row r="169" s="3" customFormat="1" ht="30" customHeight="1" spans="1:4">
      <c r="A169" s="12">
        <v>166</v>
      </c>
      <c r="B169" s="26" t="s">
        <v>171</v>
      </c>
      <c r="C169" s="14">
        <v>12670</v>
      </c>
      <c r="D169" s="15"/>
    </row>
    <row r="170" s="3" customFormat="1" ht="30" customHeight="1" spans="1:4">
      <c r="A170" s="12">
        <v>167</v>
      </c>
      <c r="B170" s="26" t="s">
        <v>172</v>
      </c>
      <c r="C170" s="14">
        <v>10154.7</v>
      </c>
      <c r="D170" s="15"/>
    </row>
    <row r="171" s="3" customFormat="1" ht="30" customHeight="1" spans="1:4">
      <c r="A171" s="12">
        <v>168</v>
      </c>
      <c r="B171" s="26" t="s">
        <v>173</v>
      </c>
      <c r="C171" s="14">
        <v>9893.7</v>
      </c>
      <c r="D171" s="15"/>
    </row>
    <row r="172" s="3" customFormat="1" ht="30" customHeight="1" spans="1:4">
      <c r="A172" s="12">
        <v>169</v>
      </c>
      <c r="B172" s="26" t="s">
        <v>174</v>
      </c>
      <c r="C172" s="14">
        <v>58222.5</v>
      </c>
      <c r="D172" s="15"/>
    </row>
    <row r="173" s="3" customFormat="1" ht="30" customHeight="1" spans="1:4">
      <c r="A173" s="12">
        <v>170</v>
      </c>
      <c r="B173" s="26" t="s">
        <v>175</v>
      </c>
      <c r="C173" s="14">
        <v>58087</v>
      </c>
      <c r="D173" s="15"/>
    </row>
    <row r="174" s="3" customFormat="1" ht="30" customHeight="1" spans="1:4">
      <c r="A174" s="12">
        <v>171</v>
      </c>
      <c r="B174" s="15" t="s">
        <v>176</v>
      </c>
      <c r="C174" s="14">
        <v>626203.116</v>
      </c>
      <c r="D174" s="15"/>
    </row>
    <row r="175" s="3" customFormat="1" ht="30" customHeight="1" spans="1:4">
      <c r="A175" s="12">
        <v>172</v>
      </c>
      <c r="B175" s="15" t="s">
        <v>177</v>
      </c>
      <c r="C175" s="14">
        <v>388978.788</v>
      </c>
      <c r="D175" s="15"/>
    </row>
    <row r="176" s="3" customFormat="1" ht="30" customHeight="1" spans="1:4">
      <c r="A176" s="12">
        <v>173</v>
      </c>
      <c r="B176" s="15" t="s">
        <v>178</v>
      </c>
      <c r="C176" s="14">
        <v>447796.8</v>
      </c>
      <c r="D176" s="15"/>
    </row>
    <row r="177" s="3" customFormat="1" ht="30" customHeight="1" spans="1:4">
      <c r="A177" s="12">
        <v>174</v>
      </c>
      <c r="B177" s="15" t="s">
        <v>179</v>
      </c>
      <c r="C177" s="14">
        <v>103199.418</v>
      </c>
      <c r="D177" s="15"/>
    </row>
    <row r="178" s="3" customFormat="1" ht="30" customHeight="1" spans="1:4">
      <c r="A178" s="12">
        <v>175</v>
      </c>
      <c r="B178" s="15" t="s">
        <v>180</v>
      </c>
      <c r="C178" s="14">
        <v>62339</v>
      </c>
      <c r="D178" s="15"/>
    </row>
    <row r="179" s="3" customFormat="1" ht="30" customHeight="1" spans="1:4">
      <c r="A179" s="12">
        <v>176</v>
      </c>
      <c r="B179" s="26" t="s">
        <v>181</v>
      </c>
      <c r="C179" s="14">
        <v>108073.669965696</v>
      </c>
      <c r="D179" s="15"/>
    </row>
    <row r="180" s="3" customFormat="1" ht="30" customHeight="1" spans="1:4">
      <c r="A180" s="12">
        <v>177</v>
      </c>
      <c r="B180" s="26" t="s">
        <v>182</v>
      </c>
      <c r="C180" s="14">
        <v>79369.2</v>
      </c>
      <c r="D180" s="15"/>
    </row>
    <row r="181" s="3" customFormat="1" ht="30" customHeight="1" spans="1:4">
      <c r="A181" s="12">
        <v>178</v>
      </c>
      <c r="B181" s="26" t="s">
        <v>183</v>
      </c>
      <c r="C181" s="14">
        <v>34352.1</v>
      </c>
      <c r="D181" s="15"/>
    </row>
    <row r="182" s="3" customFormat="1" ht="30" customHeight="1" spans="1:4">
      <c r="A182" s="12">
        <v>179</v>
      </c>
      <c r="B182" s="26" t="s">
        <v>184</v>
      </c>
      <c r="C182" s="14">
        <v>68111.8</v>
      </c>
      <c r="D182" s="15"/>
    </row>
    <row r="183" s="3" customFormat="1" ht="30" customHeight="1" spans="1:4">
      <c r="A183" s="12">
        <v>180</v>
      </c>
      <c r="B183" s="26" t="s">
        <v>185</v>
      </c>
      <c r="C183" s="14">
        <v>318480</v>
      </c>
      <c r="D183" s="15"/>
    </row>
    <row r="184" s="3" customFormat="1" ht="30" customHeight="1" spans="1:4">
      <c r="A184" s="12">
        <v>181</v>
      </c>
      <c r="B184" s="15" t="s">
        <v>186</v>
      </c>
      <c r="C184" s="14">
        <v>36377.28</v>
      </c>
      <c r="D184" s="15"/>
    </row>
    <row r="185" s="3" customFormat="1" ht="30" customHeight="1" spans="1:4">
      <c r="A185" s="12">
        <v>182</v>
      </c>
      <c r="B185" s="15" t="s">
        <v>187</v>
      </c>
      <c r="C185" s="14">
        <v>33750</v>
      </c>
      <c r="D185" s="15"/>
    </row>
    <row r="186" s="3" customFormat="1" ht="30" customHeight="1" spans="1:4">
      <c r="A186" s="12">
        <v>183</v>
      </c>
      <c r="B186" s="15" t="s">
        <v>188</v>
      </c>
      <c r="C186" s="14">
        <v>21629.504</v>
      </c>
      <c r="D186" s="15"/>
    </row>
    <row r="187" s="3" customFormat="1" ht="30" customHeight="1" spans="1:4">
      <c r="A187" s="12">
        <v>184</v>
      </c>
      <c r="B187" s="26" t="s">
        <v>189</v>
      </c>
      <c r="C187" s="14">
        <v>83952</v>
      </c>
      <c r="D187" s="15"/>
    </row>
    <row r="188" s="3" customFormat="1" ht="30" customHeight="1" spans="1:4">
      <c r="A188" s="12">
        <v>185</v>
      </c>
      <c r="B188" s="15" t="s">
        <v>190</v>
      </c>
      <c r="C188" s="14">
        <v>21212</v>
      </c>
      <c r="D188" s="15"/>
    </row>
    <row r="189" s="3" customFormat="1" ht="30" customHeight="1" spans="1:4">
      <c r="A189" s="12">
        <v>186</v>
      </c>
      <c r="B189" s="26" t="s">
        <v>191</v>
      </c>
      <c r="C189" s="14">
        <v>21566.1375</v>
      </c>
      <c r="D189" s="15"/>
    </row>
    <row r="190" s="3" customFormat="1" ht="30" customHeight="1" spans="1:4">
      <c r="A190" s="12">
        <v>187</v>
      </c>
      <c r="B190" s="26" t="s">
        <v>192</v>
      </c>
      <c r="C190" s="14">
        <v>100289</v>
      </c>
      <c r="D190" s="15"/>
    </row>
    <row r="191" s="3" customFormat="1" ht="30" customHeight="1" spans="1:4">
      <c r="A191" s="12">
        <v>188</v>
      </c>
      <c r="B191" s="26" t="s">
        <v>193</v>
      </c>
      <c r="C191" s="14">
        <v>20710</v>
      </c>
      <c r="D191" s="15"/>
    </row>
    <row r="192" s="3" customFormat="1" ht="30" customHeight="1" spans="1:4">
      <c r="A192" s="12">
        <v>189</v>
      </c>
      <c r="B192" s="26" t="s">
        <v>194</v>
      </c>
      <c r="C192" s="14">
        <v>49899.6</v>
      </c>
      <c r="D192" s="15"/>
    </row>
    <row r="193" s="3" customFormat="1" ht="30" customHeight="1" spans="1:4">
      <c r="A193" s="12">
        <v>190</v>
      </c>
      <c r="B193" s="26" t="s">
        <v>195</v>
      </c>
      <c r="C193" s="14">
        <v>40988.06</v>
      </c>
      <c r="D193" s="15"/>
    </row>
    <row r="194" s="3" customFormat="1" ht="30" customHeight="1" spans="1:4">
      <c r="A194" s="12">
        <v>191</v>
      </c>
      <c r="B194" s="26" t="s">
        <v>196</v>
      </c>
      <c r="C194" s="14">
        <v>22928.4</v>
      </c>
      <c r="D194" s="15"/>
    </row>
    <row r="195" s="3" customFormat="1" ht="30" customHeight="1" spans="1:4">
      <c r="A195" s="12">
        <v>192</v>
      </c>
      <c r="B195" s="26" t="s">
        <v>197</v>
      </c>
      <c r="C195" s="14">
        <v>17729</v>
      </c>
      <c r="D195" s="15"/>
    </row>
    <row r="196" s="3" customFormat="1" ht="30" customHeight="1" spans="1:4">
      <c r="A196" s="12">
        <v>193</v>
      </c>
      <c r="B196" s="26" t="s">
        <v>198</v>
      </c>
      <c r="C196" s="14">
        <v>13908</v>
      </c>
      <c r="D196" s="15"/>
    </row>
    <row r="197" s="3" customFormat="1" ht="30" customHeight="1" spans="1:4">
      <c r="A197" s="12">
        <v>194</v>
      </c>
      <c r="B197" s="15" t="s">
        <v>199</v>
      </c>
      <c r="C197" s="14">
        <v>49531.4244</v>
      </c>
      <c r="D197" s="15"/>
    </row>
    <row r="198" s="3" customFormat="1" ht="30" customHeight="1" spans="1:4">
      <c r="A198" s="12">
        <v>195</v>
      </c>
      <c r="B198" s="15" t="s">
        <v>200</v>
      </c>
      <c r="C198" s="14">
        <v>107258</v>
      </c>
      <c r="D198" s="15"/>
    </row>
    <row r="199" s="3" customFormat="1" ht="30" customHeight="1" spans="1:4">
      <c r="A199" s="12">
        <v>196</v>
      </c>
      <c r="B199" s="15" t="s">
        <v>201</v>
      </c>
      <c r="C199" s="14">
        <v>220698.228</v>
      </c>
      <c r="D199" s="15"/>
    </row>
    <row r="200" s="3" customFormat="1" ht="30" customHeight="1" spans="1:4">
      <c r="A200" s="12">
        <v>197</v>
      </c>
      <c r="B200" s="26" t="s">
        <v>202</v>
      </c>
      <c r="C200" s="14">
        <v>34356.908</v>
      </c>
      <c r="D200" s="15"/>
    </row>
    <row r="201" s="3" customFormat="1" ht="30" customHeight="1" spans="1:4">
      <c r="A201" s="12">
        <v>198</v>
      </c>
      <c r="B201" s="26" t="s">
        <v>203</v>
      </c>
      <c r="C201" s="14">
        <v>26581.116</v>
      </c>
      <c r="D201" s="15"/>
    </row>
    <row r="202" s="3" customFormat="1" ht="30" customHeight="1" spans="1:4">
      <c r="A202" s="12">
        <v>199</v>
      </c>
      <c r="B202" s="26" t="s">
        <v>204</v>
      </c>
      <c r="C202" s="14">
        <v>23557.248</v>
      </c>
      <c r="D202" s="15"/>
    </row>
    <row r="203" s="3" customFormat="1" ht="30" customHeight="1" spans="1:4">
      <c r="A203" s="12">
        <v>200</v>
      </c>
      <c r="B203" s="15" t="s">
        <v>205</v>
      </c>
      <c r="C203" s="14">
        <v>42008.355</v>
      </c>
      <c r="D203" s="15"/>
    </row>
    <row r="204" s="3" customFormat="1" ht="30" customHeight="1" spans="1:4">
      <c r="A204" s="12">
        <v>201</v>
      </c>
      <c r="B204" s="26" t="s">
        <v>206</v>
      </c>
      <c r="C204" s="14">
        <v>113902.92</v>
      </c>
      <c r="D204" s="15"/>
    </row>
    <row r="205" s="3" customFormat="1" ht="30" customHeight="1" spans="1:4">
      <c r="A205" s="12">
        <v>202</v>
      </c>
      <c r="B205" s="26" t="s">
        <v>207</v>
      </c>
      <c r="C205" s="14">
        <v>47967</v>
      </c>
      <c r="D205" s="15"/>
    </row>
    <row r="206" s="3" customFormat="1" ht="30" customHeight="1" spans="1:4">
      <c r="A206" s="12">
        <v>203</v>
      </c>
      <c r="B206" s="26" t="s">
        <v>208</v>
      </c>
      <c r="C206" s="14">
        <v>88533.864</v>
      </c>
      <c r="D206" s="15"/>
    </row>
    <row r="207" s="3" customFormat="1" ht="30" customHeight="1" spans="1:4">
      <c r="A207" s="12">
        <v>204</v>
      </c>
      <c r="B207" s="26" t="s">
        <v>209</v>
      </c>
      <c r="C207" s="14">
        <v>26832</v>
      </c>
      <c r="D207" s="15"/>
    </row>
    <row r="208" s="3" customFormat="1" ht="30" customHeight="1" spans="1:4">
      <c r="A208" s="12">
        <v>205</v>
      </c>
      <c r="B208" s="26" t="s">
        <v>210</v>
      </c>
      <c r="C208" s="14">
        <v>12013</v>
      </c>
      <c r="D208" s="15"/>
    </row>
    <row r="209" s="3" customFormat="1" ht="30" customHeight="1" spans="1:4">
      <c r="A209" s="12">
        <v>206</v>
      </c>
      <c r="B209" s="26" t="s">
        <v>211</v>
      </c>
      <c r="C209" s="14">
        <v>21560</v>
      </c>
      <c r="D209" s="15"/>
    </row>
    <row r="210" s="3" customFormat="1" ht="30" customHeight="1" spans="1:4">
      <c r="A210" s="12">
        <v>207</v>
      </c>
      <c r="B210" s="26" t="s">
        <v>212</v>
      </c>
      <c r="C210" s="14">
        <v>13380</v>
      </c>
      <c r="D210" s="15"/>
    </row>
    <row r="211" s="3" customFormat="1" ht="30" customHeight="1" spans="1:4">
      <c r="A211" s="12">
        <v>208</v>
      </c>
      <c r="B211" s="15" t="s">
        <v>213</v>
      </c>
      <c r="C211" s="14">
        <v>147355.668</v>
      </c>
      <c r="D211" s="15"/>
    </row>
  </sheetData>
  <autoFilter ref="A2:D211">
    <extLst/>
  </autoFilter>
  <mergeCells count="2">
    <mergeCell ref="A1:D1"/>
    <mergeCell ref="A2:D2"/>
  </mergeCells>
  <conditionalFormatting sqref="B85:B105">
    <cfRule type="duplicateValues" dxfId="0" priority="1"/>
  </conditionalFormatting>
  <pageMargins left="0.751388888888889" right="0.751388888888889" top="1" bottom="1" header="0.511805555555556" footer="0.511805555555556"/>
  <pageSetup paperSize="9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张旭飞</cp:lastModifiedBy>
  <dcterms:created xsi:type="dcterms:W3CDTF">2018-05-26T11:28:00Z</dcterms:created>
  <dcterms:modified xsi:type="dcterms:W3CDTF">2025-04-03T07:30:34Z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2052-11.8.2.8876</vt:lpwstr>
  </property>
  <property fmtid="{D5CDD505-2E9C-101B-9397-08002B2CF9AE}" pid="3" name="ICV">
    <vt:lpwstr>D1898B8FF851467484F3415BD97440A5_13</vt:lpwstr>
  </property>
</Properties>
</file>